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5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<sst xmlns="http://schemas.openxmlformats.org/spreadsheetml/2006/main" count="9" uniqueCount="9">
  <si>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GPS-bepaling na plaatsing</t>
  </si>
  <si>
    <t>Filter op 30 tot 200 cm onder maaiveld</t>
  </si>
  <si>
    <t xml:space="preserve">Dicht van 0 tot 30 cm onder maaiveld. </t>
  </si>
  <si>
    <t>Kous over buis, muv buis 15</t>
  </si>
  <si>
    <t>Bovenste 20 a 30 cm afgedicht met kleikorrels, rest rondom buisfilter afgevuld met plaatselijk zand of zand uit zakken</t>
  </si>
  <si>
    <t>buisno.</t>
  </si>
  <si>
    <t>x-coord</t>
  </si>
  <si>
    <t>y-coord</t>
  </si>
  <si>
    <t>Bemonsteringsbuizen - geplaatst 11 oktober 2005 - Reind Visschers, Gerben Bakker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</si>
</sst>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color indexed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monsterbuizen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buizen 1 tm 15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Sheet1!$B$9:$B$23</c:f>
              <c:numCache>
                <c:ptCount val="15"/>
                <c:pt idx="0">
                  <c:v>209737</c:v>
                </c:pt>
                <c:pt idx="1">
                  <c:v>209752</c:v>
                </c:pt>
                <c:pt idx="2">
                  <c:v>209766</c:v>
                </c:pt>
                <c:pt idx="3">
                  <c:v>209780</c:v>
                </c:pt>
                <c:pt idx="4">
                  <c:v>209793</c:v>
                </c:pt>
                <c:pt idx="5">
                  <c:v>209687</c:v>
                </c:pt>
                <c:pt idx="6">
                  <c:v>209701</c:v>
                </c:pt>
                <c:pt idx="7">
                  <c:v>209714</c:v>
                </c:pt>
                <c:pt idx="8">
                  <c:v>209726</c:v>
                </c:pt>
                <c:pt idx="9">
                  <c:v>209740</c:v>
                </c:pt>
                <c:pt idx="10">
                  <c:v>209632</c:v>
                </c:pt>
                <c:pt idx="11">
                  <c:v>209644</c:v>
                </c:pt>
                <c:pt idx="12">
                  <c:v>209653</c:v>
                </c:pt>
                <c:pt idx="13">
                  <c:v>209665</c:v>
                </c:pt>
                <c:pt idx="14">
                  <c:v>209675</c:v>
                </c:pt>
              </c:numCache>
            </c:numRef>
          </c:xVal>
          <c:yVal>
            <c:numRef>
              <c:f>Sheet1!$C$9:$C$23</c:f>
              <c:numCache>
                <c:ptCount val="15"/>
                <c:pt idx="0">
                  <c:v>482496</c:v>
                </c:pt>
                <c:pt idx="1">
                  <c:v>482488</c:v>
                </c:pt>
                <c:pt idx="2">
                  <c:v>482480</c:v>
                </c:pt>
                <c:pt idx="3">
                  <c:v>482471</c:v>
                </c:pt>
                <c:pt idx="4">
                  <c:v>482464</c:v>
                </c:pt>
                <c:pt idx="5">
                  <c:v>482408</c:v>
                </c:pt>
                <c:pt idx="6">
                  <c:v>482403</c:v>
                </c:pt>
                <c:pt idx="7">
                  <c:v>482398</c:v>
                </c:pt>
                <c:pt idx="8">
                  <c:v>482392</c:v>
                </c:pt>
                <c:pt idx="9">
                  <c:v>482385</c:v>
                </c:pt>
                <c:pt idx="10">
                  <c:v>482315</c:v>
                </c:pt>
                <c:pt idx="11">
                  <c:v>482306</c:v>
                </c:pt>
                <c:pt idx="12">
                  <c:v>482301</c:v>
                </c:pt>
                <c:pt idx="13">
                  <c:v>482293</c:v>
                </c:pt>
                <c:pt idx="14">
                  <c:v>482286</c:v>
                </c:pt>
              </c:numCache>
            </c:numRef>
          </c:yVal>
          <c:smooth val="0"/>
        </c:ser>
        <c:axId val="56711037"/>
        <c:axId val="40637286"/>
      </c:scatterChart>
      <c:valAx>
        <c:axId val="56711037"/>
        <c:scaling>
          <c:orientation val="minMax"/>
          <c:max val="209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x-coord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637286"/>
        <c:crosses val="autoZero"/>
        <c:crossBetween val="midCat"/>
        <c:dispUnits/>
      </c:valAx>
      <c:valAx>
        <c:axId val="40637286"/>
        <c:scaling>
          <c:orientation val="minMax"/>
          <c:max val="482500"/>
          <c:min val="482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y-coord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7110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7</xdr:row>
      <xdr:rowOff>9525</xdr:rowOff>
    </xdr:from>
    <xdr:to>
      <xdr:col>11</xdr:col>
      <xdr:colOff>419100</xdr:colOff>
      <xdr:row>32</xdr:row>
      <xdr:rowOff>38100</xdr:rowOff>
    </xdr:to>
    <xdr:graphicFrame>
      <xdr:nvGraphicFramePr>
        <xdr:cNvPr id="1" name="Chart 1"/>
        <xdr:cNvGraphicFramePr/>
      </xdr:nvGraphicFramePr>
      <xdr:xfrm>
        <a:off x="2447925" y="1143000"/>
        <a:ext cx="467677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workbookViewId="0" topLeftCell="A1">
      <selection activeCell="N20" sqref="N20"/>
    </sheetView>
  </sheetViews>
  <sheetFormatPr defaultColWidth="9.140625" defaultRowHeight="12.75"/>
  <sheetData>
    <row r="1" ht="12.75">
      <c r="A1" t="s">
        <v>8</v>
      </c>
    </row>
    <row r="2" ht="12.75">
      <c r="A2" t="s">
        <v>0</v>
      </c>
    </row>
    <row r="3" ht="12.75">
      <c r="A3" t="s">
        <v>1</v>
      </c>
    </row>
    <row r="4" ht="12.75">
      <c r="A4" t="s">
        <v>2</v>
      </c>
    </row>
    <row r="5" ht="12.75">
      <c r="A5" t="s">
        <v>3</v>
      </c>
    </row>
    <row r="6" ht="12.75">
      <c r="A6" t="s">
        <v>4</v>
      </c>
    </row>
    <row r="8" spans="1:3" ht="12.75">
      <c r="A8" t="s">
        <v>5</v>
      </c>
      <c r="B8" t="s">
        <v>6</v>
      </c>
      <c r="C8" t="s">
        <v>7</v>
      </c>
    </row>
    <row r="9" spans="1:3" ht="12.75">
      <c r="A9">
        <v>1</v>
      </c>
      <c r="B9">
        <v>209737</v>
      </c>
      <c r="C9">
        <v>482496</v>
      </c>
    </row>
    <row r="10" spans="1:3" ht="12.75">
      <c r="A10">
        <v>2</v>
      </c>
      <c r="B10">
        <v>209752</v>
      </c>
      <c r="C10">
        <v>482488</v>
      </c>
    </row>
    <row r="11" spans="1:3" ht="12.75">
      <c r="A11">
        <v>3</v>
      </c>
      <c r="B11">
        <v>209766</v>
      </c>
      <c r="C11">
        <v>482480</v>
      </c>
    </row>
    <row r="12" spans="1:3" ht="12.75">
      <c r="A12">
        <v>4</v>
      </c>
      <c r="B12">
        <v>209780</v>
      </c>
      <c r="C12">
        <v>482471</v>
      </c>
    </row>
    <row r="13" spans="1:3" ht="12.75">
      <c r="A13">
        <v>5</v>
      </c>
      <c r="B13">
        <v>209793</v>
      </c>
      <c r="C13">
        <v>482464</v>
      </c>
    </row>
    <row r="14" spans="1:3" ht="12.75">
      <c r="A14">
        <v>6</v>
      </c>
      <c r="B14">
        <v>209687</v>
      </c>
      <c r="C14">
        <v>482408</v>
      </c>
    </row>
    <row r="15" spans="1:3" ht="12.75">
      <c r="A15">
        <v>7</v>
      </c>
      <c r="B15">
        <v>209701</v>
      </c>
      <c r="C15">
        <v>482403</v>
      </c>
    </row>
    <row r="16" spans="1:3" ht="12.75">
      <c r="A16">
        <v>8</v>
      </c>
      <c r="B16">
        <v>209714</v>
      </c>
      <c r="C16">
        <v>482398</v>
      </c>
    </row>
    <row r="17" spans="1:3" ht="12.75">
      <c r="A17">
        <v>9</v>
      </c>
      <c r="B17">
        <v>209726</v>
      </c>
      <c r="C17">
        <v>482392</v>
      </c>
    </row>
    <row r="18" spans="1:3" ht="12.75">
      <c r="A18">
        <v>10</v>
      </c>
      <c r="B18">
        <v>209740</v>
      </c>
      <c r="C18">
        <v>482385</v>
      </c>
    </row>
    <row r="19" spans="1:3" ht="12.75">
      <c r="A19">
        <v>11</v>
      </c>
      <c r="B19">
        <v>209632</v>
      </c>
      <c r="C19">
        <v>482315</v>
      </c>
    </row>
    <row r="20" spans="1:3" ht="12.75">
      <c r="A20">
        <v>12</v>
      </c>
      <c r="B20">
        <v>209644</v>
      </c>
      <c r="C20">
        <v>482306</v>
      </c>
    </row>
    <row r="21" spans="1:3" ht="12.75">
      <c r="A21">
        <v>13</v>
      </c>
      <c r="B21">
        <v>209653</v>
      </c>
      <c r="C21">
        <v>482301</v>
      </c>
    </row>
    <row r="22" spans="1:3" ht="12.75">
      <c r="A22">
        <v>14</v>
      </c>
      <c r="B22">
        <v>209665</v>
      </c>
      <c r="C22">
        <v>482293</v>
      </c>
    </row>
    <row r="23" spans="1:3" ht="12.75">
      <c r="A23">
        <v>15</v>
      </c>
      <c r="B23">
        <v>209675</v>
      </c>
      <c r="C23">
        <v>482286</v>
      </c>
    </row>
    <row r="26" ht="12.75">
      <c r="B26" s="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Wageningen 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Bakker</dc:creator>
  <cp:keywords/>
  <dc:description/>
  <cp:lastModifiedBy>bakke013</cp:lastModifiedBy>
  <dcterms:created xsi:type="dcterms:W3CDTF">2005-10-13T08:53:01Z</dcterms:created>
  <dcterms:modified xsi:type="dcterms:W3CDTF">2005-11-30T16:17:43Z</dcterms:modified>
  <cp:category/>
  <cp:version/>
  <cp:contentType/>
  <cp:contentStatus/>
</cp:coreProperties>
</file>